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Sheet1" sheetId="1" r:id="rId1"/>
  </sheets>
  <definedNames/>
  <calcPr fullCalcOnLoad="1"/>
</workbook>
</file>

<file path=xl/sharedStrings.xml><?xml version="1.0" encoding="utf-8"?>
<sst xmlns="http://schemas.openxmlformats.org/spreadsheetml/2006/main" count="338" uniqueCount="278">
  <si>
    <t>绿色优质农副产品乡村振兴馆供应商推荐名单</t>
  </si>
  <si>
    <t>序号</t>
  </si>
  <si>
    <t>旗县区</t>
  </si>
  <si>
    <t>企业名称</t>
  </si>
  <si>
    <t>企业负责人</t>
  </si>
  <si>
    <t>推荐理由</t>
  </si>
  <si>
    <t>备注</t>
  </si>
  <si>
    <t>联系人</t>
  </si>
  <si>
    <t>联系方式</t>
  </si>
  <si>
    <t>土左旗</t>
  </si>
  <si>
    <t>内蒙古金海伊利乳业有限责任公司</t>
  </si>
  <si>
    <t>段卫鹏</t>
  </si>
  <si>
    <t>自治区级农牧业产业化龙头企业、带动能力强、增收效果好、产品质量好</t>
  </si>
  <si>
    <t>主要生产奶制品：婴幼儿配方奶粉、中老年奶粉</t>
  </si>
  <si>
    <t>呼和浩特市悦购食品有限责任公司</t>
  </si>
  <si>
    <t>侯丽君</t>
  </si>
  <si>
    <t>13354896998</t>
  </si>
  <si>
    <t>自治区级农牧业产业化龙头企业</t>
  </si>
  <si>
    <t>奶制品、牛肉干</t>
  </si>
  <si>
    <t>内蒙古泰利达乳业有限公司</t>
  </si>
  <si>
    <t>焦永兴</t>
  </si>
  <si>
    <t>该公司是一家专职研发生产及销售特色奶食品的企业，品牌为“草原情”。目前为自治区级扶贫龙头企业、自治区级农牧业产业化重点龙头企业、国家级高新技术企业、中国一乡一品产品生产基地等，产品品质有保障。</t>
  </si>
  <si>
    <t>产品：奶茶、奶片、奶条、奶酪、鲜奶饼干</t>
  </si>
  <si>
    <t>内蒙古大窑饮品有限责任公司</t>
  </si>
  <si>
    <t>杨红</t>
  </si>
  <si>
    <t>产品得到大家认可，并获多项奖项，是国家级、自治区级绿色工厂、自治区级农牧业产业化龙头企业</t>
  </si>
  <si>
    <t>饮料</t>
  </si>
  <si>
    <t>内蒙古稼泰绿色农业开发有限公司</t>
  </si>
  <si>
    <t>刘胜光</t>
  </si>
  <si>
    <t>自治区级农牧业产业化龙头企业、绿色食品</t>
  </si>
  <si>
    <t>大米</t>
  </si>
  <si>
    <t>呼和浩特市同福泉食品有限责任公司</t>
  </si>
  <si>
    <t>王会文</t>
  </si>
  <si>
    <t>该公司是乡村振兴村企利益联结助农农产品精深加工农业产业化企业。先后荣获市级农牧业产业化重点龙头企业、放心消费示范单位等称号。油茶和米糊米稀类产品获得内蒙古名优特产品称号</t>
  </si>
  <si>
    <t xml:space="preserve">产品有速溶冲调玉米糊、                                                                                                                                                    “胡氏功夫”油茶系列、干豆角丝、南瓜粉、奶茶奶片“多彩米粮川”（发酵杂粮制品，面条制品、蔬菜制品）等。                                                                                                                                                                                                                                                                                                                                                                                                                                                                                                                                                                                                                                                                                                                                                                                                                                                                                                                                                                                                                                                                                                                                                                                                                                                                                                                                                                                                        </t>
  </si>
  <si>
    <t>内蒙古浩峰农业有限责任公司</t>
  </si>
  <si>
    <t>张琼</t>
  </si>
  <si>
    <t>市级农牧业产业化龙头企业
粮食食品</t>
  </si>
  <si>
    <t>真空甜糯玉米
真空水果玉米
速冻甜玉米粒</t>
  </si>
  <si>
    <t>土默特左旗四季青蔬菜种植农民专业合作社</t>
  </si>
  <si>
    <t>赵江梅</t>
  </si>
  <si>
    <t>市级农牧业产业化龙头企业、国家级示范社</t>
  </si>
  <si>
    <t>蔬菜瓜果</t>
  </si>
  <si>
    <t>呼和浩特市精德食品有限公司</t>
  </si>
  <si>
    <t>李文虎</t>
  </si>
  <si>
    <t>市级农牧业产业化龙头企业</t>
  </si>
  <si>
    <t>综合型牛羊肉深加工，主营业务速冻面米类（速冻水饺、馄等）</t>
  </si>
  <si>
    <t>呼和浩特昊海渔业发展有限责任公司</t>
  </si>
  <si>
    <t>张红旗</t>
  </si>
  <si>
    <t>15148004800</t>
  </si>
  <si>
    <t>鱼虾</t>
  </si>
  <si>
    <t>呼和浩特市特牛食品有限责任公司</t>
  </si>
  <si>
    <t>包苏鲁德</t>
  </si>
  <si>
    <t>该企业符合农副加工休闲食品风干牛肉</t>
  </si>
  <si>
    <t>牛肉干</t>
  </si>
  <si>
    <t>内蒙古草原花食品有限公司</t>
  </si>
  <si>
    <t>乔玉善</t>
  </si>
  <si>
    <t>绿色食品</t>
  </si>
  <si>
    <t>香瓜子</t>
  </si>
  <si>
    <t>土默特左旗龙源生态种养殖农民专业合作社</t>
  </si>
  <si>
    <t>李纪维</t>
  </si>
  <si>
    <t>自产自销、用蚯蚓粪种植</t>
  </si>
  <si>
    <t>小麦粉、黄米、速冻甜玉米、小米绿豆等</t>
  </si>
  <si>
    <t>土默特左旗阿勒坦农牧业发展投资有限责任公司</t>
  </si>
  <si>
    <t>王俊</t>
  </si>
  <si>
    <t>该公司为国有独资公司，以“致力于提升土左旗全域农业价值”为使命，引领全旗现代化农业、智慧农业发展</t>
  </si>
  <si>
    <t>注册两个商标：“阿勒坦”和“哈素海”，产品：哈素海大米、阿勒坦面粉、阿勒坦小米等</t>
  </si>
  <si>
    <t>内蒙古萨日朗食品有限公司</t>
  </si>
  <si>
    <t>王反转</t>
  </si>
  <si>
    <t>蒙古族纯手工奶食</t>
  </si>
  <si>
    <t>土默特左旗阿奇塔牛肉干厂</t>
  </si>
  <si>
    <t>雪松</t>
  </si>
  <si>
    <t>纯手工风干肉</t>
  </si>
  <si>
    <t>土默特左旗善仁种植农民专业合作社</t>
  </si>
  <si>
    <t>王平</t>
  </si>
  <si>
    <t>蘑菇</t>
  </si>
  <si>
    <t>蒙健凯乳业有限责任公司</t>
  </si>
  <si>
    <t>霍威在</t>
  </si>
  <si>
    <t>羊奶粉</t>
  </si>
  <si>
    <t>土默特左旗聚慧星食品厂</t>
  </si>
  <si>
    <t>周志兵</t>
  </si>
  <si>
    <t>豆制品、黑小麦</t>
  </si>
  <si>
    <t>志军家庭农牧场</t>
  </si>
  <si>
    <t>马志军</t>
  </si>
  <si>
    <t>牛肉</t>
  </si>
  <si>
    <t>娥英家庭农牧场</t>
  </si>
  <si>
    <t>武娥英</t>
  </si>
  <si>
    <t>猪肉</t>
  </si>
  <si>
    <t>敕勒百农休闲农场</t>
  </si>
  <si>
    <t>冯小宝</t>
  </si>
  <si>
    <t>苹果</t>
  </si>
  <si>
    <t>海军家庭农牧场</t>
  </si>
  <si>
    <t>苗海军</t>
  </si>
  <si>
    <t>兄弟家庭农牧场</t>
  </si>
  <si>
    <t>马小龙</t>
  </si>
  <si>
    <t>马匹改良、牛肉</t>
  </si>
  <si>
    <t>宇丰家庭牧场</t>
  </si>
  <si>
    <t>赵金刚</t>
  </si>
  <si>
    <t>雪花牛肉</t>
  </si>
  <si>
    <t>年年有余种植农民合作社</t>
  </si>
  <si>
    <t>张波</t>
  </si>
  <si>
    <t>138 4710 0581</t>
  </si>
  <si>
    <t>市级示范社，瓜子产品</t>
  </si>
  <si>
    <t>德雨家庭农牧场</t>
  </si>
  <si>
    <t>丁明霞</t>
  </si>
  <si>
    <t>农情绿园家庭农牧场</t>
  </si>
  <si>
    <t>要粉娥</t>
  </si>
  <si>
    <t>蔬菜</t>
  </si>
  <si>
    <t>和林县</t>
  </si>
  <si>
    <t>内蒙古久鼎食品有限公司</t>
  </si>
  <si>
    <t>王瑞军</t>
  </si>
  <si>
    <t>亚麻籽油</t>
  </si>
  <si>
    <t>内蒙古宇航人高技术产业有限责任公司</t>
  </si>
  <si>
    <t>刘利成</t>
  </si>
  <si>
    <t>沙棘汁等</t>
  </si>
  <si>
    <t>内蒙古正大食品有限公司</t>
  </si>
  <si>
    <t>魏玉环</t>
  </si>
  <si>
    <t>国家级农牧业产业化龙头企业</t>
  </si>
  <si>
    <t>内蒙古盛健生物科技有限责任公司</t>
  </si>
  <si>
    <t>王忠华</t>
  </si>
  <si>
    <t>内蒙古万利福生物科技有限公司</t>
  </si>
  <si>
    <t>李晓东</t>
  </si>
  <si>
    <t xml:space="preserve">和林格尔县田园牧歌家庭农牧场 </t>
  </si>
  <si>
    <t>杨永军</t>
  </si>
  <si>
    <t>杂粮</t>
  </si>
  <si>
    <t xml:space="preserve">和林格尔县忠厚种养殖家庭农牧场 </t>
  </si>
  <si>
    <t>梁忠厚</t>
  </si>
  <si>
    <t>和林格尔县宏丰种养殖农民专业合作社</t>
  </si>
  <si>
    <t>贺俊峰</t>
  </si>
  <si>
    <t>市级示范社，胡麻油、杂粮</t>
  </si>
  <si>
    <t>注册商标</t>
  </si>
  <si>
    <t>武川县</t>
  </si>
  <si>
    <t>内蒙古燕谷坊生态农业科技（集团）股份有限公司</t>
  </si>
  <si>
    <t>胡永旺</t>
  </si>
  <si>
    <t>燕麦系列产品</t>
  </si>
  <si>
    <t>武川县蒙歌来食品有限责任公司</t>
  </si>
  <si>
    <t>霍文林</t>
  </si>
  <si>
    <t>13009508981</t>
  </si>
  <si>
    <t>奶制品</t>
  </si>
  <si>
    <t>武川县禾川绿色食品有限责任公司</t>
  </si>
  <si>
    <t>王晓君</t>
  </si>
  <si>
    <t>13947188819</t>
  </si>
  <si>
    <t>莜麦面等</t>
  </si>
  <si>
    <t>内蒙古薯元康生物科技有限公司</t>
  </si>
  <si>
    <t>白玉杰</t>
  </si>
  <si>
    <t>马铃薯淀粉等</t>
  </si>
  <si>
    <t>呼和浩特市川昱冷凉草莓科技有限公司</t>
  </si>
  <si>
    <t>郭建平</t>
  </si>
  <si>
    <t>鲜食草莓</t>
  </si>
  <si>
    <t>呼和浩特蒙禾源菌业有限公司</t>
  </si>
  <si>
    <t>郭志英</t>
  </si>
  <si>
    <t>菌类</t>
  </si>
  <si>
    <t>内蒙古金地新荞贸易有限公司</t>
  </si>
  <si>
    <t>李源源</t>
  </si>
  <si>
    <t>荞麦茶</t>
  </si>
  <si>
    <t>内蒙古新农购电子商务有限公司</t>
  </si>
  <si>
    <t>于俊英</t>
  </si>
  <si>
    <t>15849394441</t>
  </si>
  <si>
    <t>藜麦米等</t>
  </si>
  <si>
    <t>武川县晟源山茶叶专业合作社</t>
  </si>
  <si>
    <t>王玲玲</t>
  </si>
  <si>
    <t>茶产品</t>
  </si>
  <si>
    <t>内蒙古巧妈妈酿造食品有限公司</t>
  </si>
  <si>
    <t>赵青海</t>
  </si>
  <si>
    <t>13704787481</t>
  </si>
  <si>
    <t>调味料</t>
  </si>
  <si>
    <t>武川县山林虫草鸡养殖专业合作社</t>
  </si>
  <si>
    <t>姜和平</t>
  </si>
  <si>
    <t>虫草鸡</t>
  </si>
  <si>
    <t>内蒙古谷农农牧业有限公司</t>
  </si>
  <si>
    <t>慕俊杰</t>
  </si>
  <si>
    <t>18604711121</t>
  </si>
  <si>
    <t>藜麦</t>
  </si>
  <si>
    <t>武川县迦南农产品合作社</t>
  </si>
  <si>
    <t>张成忠</t>
  </si>
  <si>
    <t>18047154111</t>
  </si>
  <si>
    <t>国家级示范社，谷物产品</t>
  </si>
  <si>
    <t>武川县得胜芍药牡丹专业合作社</t>
  </si>
  <si>
    <t>任玉霞</t>
  </si>
  <si>
    <t>15849112223</t>
  </si>
  <si>
    <t>市级示范社，谷物产品</t>
  </si>
  <si>
    <t>清水河县</t>
  </si>
  <si>
    <t>内蒙古蒙清农业科技开发有限责任公司</t>
  </si>
  <si>
    <t>刘俊辰</t>
  </si>
  <si>
    <t>杂粮等</t>
  </si>
  <si>
    <t>内蒙古博煜农林牧开发有限公司</t>
  </si>
  <si>
    <t>石瑾涛</t>
  </si>
  <si>
    <t>海棠果</t>
  </si>
  <si>
    <t>内蒙古华清兄弟农业科技发展有限公司</t>
  </si>
  <si>
    <t>张建兵</t>
  </si>
  <si>
    <t>17604716586</t>
  </si>
  <si>
    <t>内蒙古蒙羊羊乳业有限公司</t>
  </si>
  <si>
    <t>李春霞</t>
  </si>
  <si>
    <t>内蒙古优农尚品农业科技有限公司</t>
  </si>
  <si>
    <t>刘晓东</t>
  </si>
  <si>
    <t>清水河县宏利元粮油购销有限责任公司</t>
  </si>
  <si>
    <t>侯满仓</t>
  </si>
  <si>
    <t>清水河县摇铃沟农业科技发展有限公司</t>
  </si>
  <si>
    <t>苏永梅</t>
  </si>
  <si>
    <t>花菇</t>
  </si>
  <si>
    <t>内蒙古农苑商贸杂粮有限公司</t>
  </si>
  <si>
    <t>乔仝柱</t>
  </si>
  <si>
    <t>呼和浩特市窑沟月盛香坊合作社</t>
  </si>
  <si>
    <t>韩永新</t>
  </si>
  <si>
    <t>国家级示范合作社，米醋产品</t>
  </si>
  <si>
    <t>呼和浩特市锦盛种养殖专业合作社</t>
  </si>
  <si>
    <t>田爱兰</t>
  </si>
  <si>
    <t>市级示范合作社，加工米、面</t>
  </si>
  <si>
    <t>清水河天赐良缘种养殖专业合作社</t>
  </si>
  <si>
    <t>市级示范社，米面产品</t>
  </si>
  <si>
    <t>托县</t>
  </si>
  <si>
    <t xml:space="preserve">内蒙古宏焱油脂有限公司 </t>
  </si>
  <si>
    <t>王杏</t>
  </si>
  <si>
    <t>玉米油</t>
  </si>
  <si>
    <t>内蒙古美丽草原牧业股份有限公司</t>
  </si>
  <si>
    <t>王军</t>
  </si>
  <si>
    <t>羊肉</t>
  </si>
  <si>
    <t>托克托县一溜湾红辣椒专业合作社</t>
  </si>
  <si>
    <t>崔利军</t>
  </si>
  <si>
    <t>国家级示范合作社每日可供应油辣椒2000瓶，辣椒面1000斤</t>
  </si>
  <si>
    <t>辣椒系列产品</t>
  </si>
  <si>
    <t>托克托县北方绿川绿化专业合作社</t>
  </si>
  <si>
    <t>赫开旺</t>
  </si>
  <si>
    <r>
      <t>13848610989</t>
    </r>
    <r>
      <rPr>
        <sz val="14"/>
        <color indexed="8"/>
        <rFont val="宋体"/>
        <family val="0"/>
      </rPr>
      <t xml:space="preserve"> </t>
    </r>
  </si>
  <si>
    <t>市级示范合作社</t>
  </si>
  <si>
    <t>辣椒、西瓜、贝贝瓜、大棚葡萄</t>
  </si>
  <si>
    <t>托克托县华沃生态种养殖农民专业合作社</t>
  </si>
  <si>
    <t>郝秉春</t>
  </si>
  <si>
    <t>自治区级示范合作社</t>
  </si>
  <si>
    <t>黄河水养殖鲤鱼，富硒，劲道</t>
  </si>
  <si>
    <t>托克托县亚圣农副产品加工农民专业合作社</t>
  </si>
  <si>
    <t>孟所收</t>
  </si>
  <si>
    <t>市级示范合作社
中国绿色A级食品</t>
  </si>
  <si>
    <t>预包装食品（豆腐、粉条、豆腐皮、酱面、熟玉米）</t>
  </si>
  <si>
    <t>赛罕区</t>
  </si>
  <si>
    <t>内蒙古田牧实业（集团）股份有限公司</t>
  </si>
  <si>
    <t>马荣亭</t>
  </si>
  <si>
    <t>冰淇淋</t>
  </si>
  <si>
    <t>呼和浩特市宝丽鑫农牧业专业合作社</t>
  </si>
  <si>
    <t>郑玉岗</t>
  </si>
  <si>
    <t>13947140017</t>
  </si>
  <si>
    <t>呼和浩特市百岁果蔬种植专业合作社</t>
  </si>
  <si>
    <t>王明</t>
  </si>
  <si>
    <t>内蒙古蒙恩乳业有限公司</t>
  </si>
  <si>
    <t>雎永强</t>
  </si>
  <si>
    <t>呼和浩特市轩达泰种植专业合作社</t>
  </si>
  <si>
    <t>黄国华</t>
  </si>
  <si>
    <t>火龙果</t>
  </si>
  <si>
    <t>内蒙古携众农牧业专业合作社联合社</t>
  </si>
  <si>
    <t>王宇峰</t>
  </si>
  <si>
    <t>市级示范社，米面油等农副产品线上线下销售，品牌建设</t>
  </si>
  <si>
    <t>新城区</t>
  </si>
  <si>
    <t>内蒙古君珍丰禾商贸有限公司</t>
  </si>
  <si>
    <t>刘泽宇</t>
  </si>
  <si>
    <t>内蒙古康园蜂产品有限公司</t>
  </si>
  <si>
    <t>侯景天</t>
  </si>
  <si>
    <t>蜂蜜</t>
  </si>
  <si>
    <t>玉泉区</t>
  </si>
  <si>
    <t>内蒙古红太阳食品有限公司</t>
  </si>
  <si>
    <t>陈玲</t>
  </si>
  <si>
    <t>内蒙古康新食品有限公司</t>
  </si>
  <si>
    <t>杨丽鸿</t>
  </si>
  <si>
    <t>牛肉酱等</t>
  </si>
  <si>
    <t>呼和浩特市禾裕农业发展有限责任公司</t>
  </si>
  <si>
    <t>王升明</t>
  </si>
  <si>
    <t>回民区</t>
  </si>
  <si>
    <t>内蒙古家中和粮食储运有限公司</t>
  </si>
  <si>
    <t>杨义和</t>
  </si>
  <si>
    <t>开发区</t>
  </si>
  <si>
    <t>内蒙古华颐乐牧业科技有限公司</t>
  </si>
  <si>
    <t>吕婷</t>
  </si>
  <si>
    <t>羊奶粉等</t>
  </si>
  <si>
    <t>内蒙古三主粮天然燕麦产业股份有限公司</t>
  </si>
  <si>
    <t>郝麒麟</t>
  </si>
  <si>
    <t>土默特左旗沁宇种养殖农民专业合作社</t>
  </si>
  <si>
    <t>李  凯</t>
  </si>
  <si>
    <t>合作社自有“风草湾”商标品牌、加牛、羊肉产品加工车间</t>
  </si>
  <si>
    <t>附件4：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</si>
</sst>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4"/>
      <name val="CESI仿宋-GB2312"/>
      <family val="0"/>
    </font>
    <font>
      <sz val="14"/>
      <color indexed="8"/>
      <name val="CESI仿宋-GB2312"/>
      <family val="0"/>
    </font>
    <font>
      <sz val="14"/>
      <color indexed="8"/>
      <name val="宋体"/>
      <family val="0"/>
    </font>
    <font>
      <sz val="11"/>
      <color indexed="8"/>
      <name val="宋体"/>
      <family val="0"/>
    </font>
    <font>
      <sz val="11"/>
      <color indexed="9"/>
      <name val="宋体"/>
      <family val="0"/>
    </font>
    <font>
      <b/>
      <sz val="11"/>
      <color indexed="54"/>
      <name val="宋体"/>
      <family val="0"/>
    </font>
    <font>
      <i/>
      <sz val="11"/>
      <color indexed="23"/>
      <name val="宋体"/>
      <family val="0"/>
    </font>
    <font>
      <b/>
      <sz val="11"/>
      <color indexed="8"/>
      <name val="宋体"/>
      <family val="0"/>
    </font>
    <font>
      <b/>
      <sz val="13"/>
      <color indexed="54"/>
      <name val="宋体"/>
      <family val="0"/>
    </font>
    <font>
      <sz val="11"/>
      <color indexed="10"/>
      <name val="宋体"/>
      <family val="0"/>
    </font>
    <font>
      <b/>
      <sz val="15"/>
      <color indexed="54"/>
      <name val="宋体"/>
      <family val="0"/>
    </font>
    <font>
      <u val="single"/>
      <sz val="11"/>
      <color indexed="12"/>
      <name val="宋体"/>
      <family val="0"/>
    </font>
    <font>
      <b/>
      <sz val="11"/>
      <color indexed="52"/>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indexed="52"/>
      <name val="宋体"/>
      <family val="0"/>
    </font>
    <font>
      <b/>
      <sz val="18"/>
      <color indexed="54"/>
      <name val="宋体"/>
      <family val="0"/>
    </font>
    <font>
      <sz val="11"/>
      <color indexed="17"/>
      <name val="宋体"/>
      <family val="0"/>
    </font>
    <font>
      <sz val="11"/>
      <color indexed="60"/>
      <name val="宋体"/>
      <family val="0"/>
    </font>
    <font>
      <sz val="11"/>
      <color indexed="20"/>
      <name val="宋体"/>
      <family val="0"/>
    </font>
    <font>
      <b/>
      <sz val="14"/>
      <color indexed="8"/>
      <name val="宋体"/>
      <family val="0"/>
    </font>
    <font>
      <sz val="9"/>
      <name val="宋体"/>
      <family val="0"/>
    </font>
    <font>
      <b/>
      <sz val="28"/>
      <color indexed="8"/>
      <name val="宋体"/>
      <family val="0"/>
    </font>
    <font>
      <b/>
      <sz val="16"/>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theme="1"/>
      <name val="Calibri"/>
      <family val="0"/>
    </font>
    <font>
      <b/>
      <sz val="14"/>
      <color theme="1"/>
      <name val="Calibri"/>
      <family val="0"/>
    </font>
    <font>
      <sz val="14"/>
      <color theme="1"/>
      <name val="CESI仿宋-GB2312"/>
      <family val="0"/>
    </font>
    <font>
      <b/>
      <sz val="28"/>
      <color theme="1"/>
      <name val="Calibri"/>
      <family val="0"/>
    </font>
    <font>
      <b/>
      <sz val="16"/>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8" applyNumberFormat="0" applyFont="0" applyAlignment="0" applyProtection="0"/>
  </cellStyleXfs>
  <cellXfs count="35">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horizontal="center" vertical="center"/>
    </xf>
    <xf numFmtId="0" fontId="46" fillId="0" borderId="0" xfId="0" applyFont="1" applyAlignment="1">
      <alignment horizontal="center" vertical="center"/>
    </xf>
    <xf numFmtId="0" fontId="48" fillId="0" borderId="0" xfId="0" applyFont="1" applyAlignment="1">
      <alignment horizontal="center" vertical="center"/>
    </xf>
    <xf numFmtId="0" fontId="47" fillId="0" borderId="9" xfId="0" applyFont="1" applyBorder="1" applyAlignment="1">
      <alignment horizontal="center" vertical="center"/>
    </xf>
    <xf numFmtId="0" fontId="46" fillId="0" borderId="9" xfId="0" applyFont="1" applyBorder="1" applyAlignment="1">
      <alignment horizontal="center" vertical="center"/>
    </xf>
    <xf numFmtId="0" fontId="48" fillId="0" borderId="9" xfId="0" applyFont="1" applyBorder="1" applyAlignment="1">
      <alignment horizontal="center" vertical="center" wrapText="1"/>
    </xf>
    <xf numFmtId="0" fontId="48" fillId="33"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33" borderId="9" xfId="0" applyNumberFormat="1" applyFont="1" applyFill="1" applyBorder="1" applyAlignment="1">
      <alignment horizontal="center" vertical="center" wrapText="1"/>
    </xf>
    <xf numFmtId="0" fontId="48" fillId="0" borderId="9" xfId="0" applyFont="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9" xfId="0" applyFont="1" applyBorder="1" applyAlignment="1">
      <alignment horizontal="center" vertical="center" wrapText="1"/>
    </xf>
    <xf numFmtId="0" fontId="2" fillId="33" borderId="9" xfId="0" applyFont="1" applyFill="1" applyBorder="1" applyAlignment="1">
      <alignment horizontal="center" vertical="center" wrapText="1"/>
    </xf>
    <xf numFmtId="0" fontId="2" fillId="33"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xf>
    <xf numFmtId="0" fontId="48" fillId="33"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8" fillId="0" borderId="9" xfId="0" applyNumberFormat="1" applyFont="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Border="1" applyAlignment="1">
      <alignment horizontal="justify" vertical="center" wrapText="1"/>
    </xf>
    <xf numFmtId="0" fontId="0" fillId="0" borderId="9" xfId="0" applyBorder="1" applyAlignment="1">
      <alignment vertical="center"/>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Border="1" applyAlignment="1">
      <alignment vertical="center"/>
    </xf>
    <xf numFmtId="0" fontId="47" fillId="0" borderId="9" xfId="0" applyFont="1" applyBorder="1" applyAlignment="1">
      <alignment horizontal="center" vertical="center"/>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9" xfId="0" applyFont="1" applyBorder="1" applyAlignment="1">
      <alignment horizontal="center" vertical="center" wrapText="1"/>
    </xf>
    <xf numFmtId="0" fontId="49" fillId="0" borderId="9" xfId="0" applyFont="1" applyBorder="1" applyAlignment="1">
      <alignment horizontal="center" vertical="center"/>
    </xf>
    <xf numFmtId="0" fontId="0" fillId="0" borderId="13" xfId="0" applyBorder="1" applyAlignment="1">
      <alignment horizontal="left" vertical="center"/>
    </xf>
    <xf numFmtId="0" fontId="50" fillId="0" borderId="13" xfId="0" applyFont="1" applyBorder="1" applyAlignment="1">
      <alignment horizontal="left"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1">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6"/>
  <sheetViews>
    <sheetView tabSelected="1" zoomScaleSheetLayoutView="100" workbookViewId="0" topLeftCell="A1">
      <selection activeCell="C3" sqref="C3:C4"/>
    </sheetView>
  </sheetViews>
  <sheetFormatPr defaultColWidth="9.00390625" defaultRowHeight="37.5" customHeight="1"/>
  <cols>
    <col min="1" max="1" width="7.7109375" style="0" customWidth="1"/>
    <col min="2" max="2" width="11.7109375" style="0" customWidth="1"/>
    <col min="3" max="3" width="39.7109375" style="0" customWidth="1"/>
    <col min="4" max="4" width="13.140625" style="0" customWidth="1"/>
    <col min="5" max="5" width="15.57421875" style="0" customWidth="1"/>
    <col min="6" max="6" width="45.28125" style="0" customWidth="1"/>
    <col min="7" max="7" width="30.57421875" style="0" customWidth="1"/>
  </cols>
  <sheetData>
    <row r="1" spans="1:2" ht="37.5" customHeight="1">
      <c r="A1" s="34" t="s">
        <v>277</v>
      </c>
      <c r="B1" s="33"/>
    </row>
    <row r="2" spans="1:7" s="1" customFormat="1" ht="58.5" customHeight="1">
      <c r="A2" s="32" t="s">
        <v>0</v>
      </c>
      <c r="B2" s="32"/>
      <c r="C2" s="32"/>
      <c r="D2" s="32"/>
      <c r="E2" s="32"/>
      <c r="F2" s="32"/>
      <c r="G2" s="32"/>
    </row>
    <row r="3" spans="1:7" s="2" customFormat="1" ht="37.5" customHeight="1">
      <c r="A3" s="27" t="s">
        <v>1</v>
      </c>
      <c r="B3" s="27" t="s">
        <v>2</v>
      </c>
      <c r="C3" s="27" t="s">
        <v>3</v>
      </c>
      <c r="D3" s="27" t="s">
        <v>4</v>
      </c>
      <c r="E3" s="27"/>
      <c r="F3" s="27" t="s">
        <v>5</v>
      </c>
      <c r="G3" s="27" t="s">
        <v>6</v>
      </c>
    </row>
    <row r="4" spans="1:7" s="2" customFormat="1" ht="37.5" customHeight="1">
      <c r="A4" s="27"/>
      <c r="B4" s="27"/>
      <c r="C4" s="27"/>
      <c r="D4" s="5" t="s">
        <v>7</v>
      </c>
      <c r="E4" s="5" t="s">
        <v>8</v>
      </c>
      <c r="F4" s="27"/>
      <c r="G4" s="27"/>
    </row>
    <row r="5" spans="1:7" s="3" customFormat="1" ht="37.5" customHeight="1">
      <c r="A5" s="6">
        <v>1</v>
      </c>
      <c r="B5" s="28" t="s">
        <v>9</v>
      </c>
      <c r="C5" s="7" t="s">
        <v>10</v>
      </c>
      <c r="D5" s="7" t="s">
        <v>11</v>
      </c>
      <c r="E5" s="20">
        <v>18947120357</v>
      </c>
      <c r="F5" s="7" t="s">
        <v>12</v>
      </c>
      <c r="G5" s="7" t="s">
        <v>13</v>
      </c>
    </row>
    <row r="6" spans="1:7" s="4" customFormat="1" ht="37.5" customHeight="1">
      <c r="A6" s="6">
        <v>2</v>
      </c>
      <c r="B6" s="29"/>
      <c r="C6" s="8" t="s">
        <v>14</v>
      </c>
      <c r="D6" s="9" t="s">
        <v>15</v>
      </c>
      <c r="E6" s="9" t="s">
        <v>16</v>
      </c>
      <c r="F6" s="13" t="s">
        <v>17</v>
      </c>
      <c r="G6" s="13" t="s">
        <v>18</v>
      </c>
    </row>
    <row r="7" spans="1:7" s="4" customFormat="1" ht="117" customHeight="1">
      <c r="A7" s="6">
        <v>3</v>
      </c>
      <c r="B7" s="29"/>
      <c r="C7" s="8" t="s">
        <v>19</v>
      </c>
      <c r="D7" s="7" t="s">
        <v>20</v>
      </c>
      <c r="E7" s="20">
        <v>15326002087</v>
      </c>
      <c r="F7" s="7" t="s">
        <v>21</v>
      </c>
      <c r="G7" s="7" t="s">
        <v>22</v>
      </c>
    </row>
    <row r="8" spans="1:7" s="4" customFormat="1" ht="67.5" customHeight="1">
      <c r="A8" s="6">
        <v>4</v>
      </c>
      <c r="B8" s="29"/>
      <c r="C8" s="10" t="s">
        <v>23</v>
      </c>
      <c r="D8" s="7" t="s">
        <v>24</v>
      </c>
      <c r="E8" s="20">
        <v>13015022312</v>
      </c>
      <c r="F8" s="7" t="s">
        <v>25</v>
      </c>
      <c r="G8" s="7" t="s">
        <v>26</v>
      </c>
    </row>
    <row r="9" spans="1:7" s="4" customFormat="1" ht="37.5" customHeight="1">
      <c r="A9" s="6">
        <v>5</v>
      </c>
      <c r="B9" s="29"/>
      <c r="C9" s="7" t="s">
        <v>27</v>
      </c>
      <c r="D9" s="7" t="s">
        <v>28</v>
      </c>
      <c r="E9" s="20">
        <v>15604719986</v>
      </c>
      <c r="F9" s="7" t="s">
        <v>29</v>
      </c>
      <c r="G9" s="7" t="s">
        <v>30</v>
      </c>
    </row>
    <row r="10" spans="1:7" s="4" customFormat="1" ht="118.5" customHeight="1">
      <c r="A10" s="6">
        <v>6</v>
      </c>
      <c r="B10" s="29"/>
      <c r="C10" s="11" t="s">
        <v>31</v>
      </c>
      <c r="D10" s="7" t="s">
        <v>32</v>
      </c>
      <c r="E10" s="20">
        <v>13624818298</v>
      </c>
      <c r="F10" s="21" t="s">
        <v>33</v>
      </c>
      <c r="G10" s="7" t="s">
        <v>34</v>
      </c>
    </row>
    <row r="11" spans="1:7" s="4" customFormat="1" ht="54" customHeight="1">
      <c r="A11" s="6">
        <v>7</v>
      </c>
      <c r="B11" s="29"/>
      <c r="C11" s="11" t="s">
        <v>35</v>
      </c>
      <c r="D11" s="9" t="s">
        <v>36</v>
      </c>
      <c r="E11" s="9">
        <v>13087106066</v>
      </c>
      <c r="F11" s="13" t="s">
        <v>37</v>
      </c>
      <c r="G11" s="13" t="s">
        <v>38</v>
      </c>
    </row>
    <row r="12" spans="1:7" s="4" customFormat="1" ht="37.5" customHeight="1">
      <c r="A12" s="6">
        <v>8</v>
      </c>
      <c r="B12" s="29"/>
      <c r="C12" s="11" t="s">
        <v>39</v>
      </c>
      <c r="D12" s="12" t="s">
        <v>40</v>
      </c>
      <c r="E12" s="12">
        <v>15661086867</v>
      </c>
      <c r="F12" s="13" t="s">
        <v>41</v>
      </c>
      <c r="G12" s="13" t="s">
        <v>42</v>
      </c>
    </row>
    <row r="13" spans="1:7" s="4" customFormat="1" ht="72" customHeight="1">
      <c r="A13" s="6">
        <v>9</v>
      </c>
      <c r="B13" s="29"/>
      <c r="C13" s="11" t="s">
        <v>43</v>
      </c>
      <c r="D13" s="7" t="s">
        <v>44</v>
      </c>
      <c r="E13" s="20">
        <v>13347111871</v>
      </c>
      <c r="F13" s="13" t="s">
        <v>45</v>
      </c>
      <c r="G13" s="13" t="s">
        <v>46</v>
      </c>
    </row>
    <row r="14" spans="1:7" s="4" customFormat="1" ht="37.5" customHeight="1">
      <c r="A14" s="6">
        <v>10</v>
      </c>
      <c r="B14" s="29"/>
      <c r="C14" s="11" t="s">
        <v>47</v>
      </c>
      <c r="D14" s="12" t="s">
        <v>48</v>
      </c>
      <c r="E14" s="12" t="s">
        <v>49</v>
      </c>
      <c r="F14" s="13" t="s">
        <v>45</v>
      </c>
      <c r="G14" s="13" t="s">
        <v>50</v>
      </c>
    </row>
    <row r="15" spans="1:7" s="4" customFormat="1" ht="37.5" customHeight="1">
      <c r="A15" s="6">
        <v>11</v>
      </c>
      <c r="B15" s="29"/>
      <c r="C15" s="7" t="s">
        <v>51</v>
      </c>
      <c r="D15" s="7" t="s">
        <v>52</v>
      </c>
      <c r="E15" s="20">
        <v>13384710997</v>
      </c>
      <c r="F15" s="7" t="s">
        <v>53</v>
      </c>
      <c r="G15" s="7" t="s">
        <v>54</v>
      </c>
    </row>
    <row r="16" spans="1:7" s="4" customFormat="1" ht="37.5" customHeight="1">
      <c r="A16" s="6">
        <v>12</v>
      </c>
      <c r="B16" s="29"/>
      <c r="C16" s="7" t="s">
        <v>55</v>
      </c>
      <c r="D16" s="7" t="s">
        <v>56</v>
      </c>
      <c r="E16" s="20">
        <v>18748187868</v>
      </c>
      <c r="F16" s="7" t="s">
        <v>57</v>
      </c>
      <c r="G16" s="7" t="s">
        <v>58</v>
      </c>
    </row>
    <row r="17" spans="1:7" s="4" customFormat="1" ht="37.5" customHeight="1">
      <c r="A17" s="6">
        <v>13</v>
      </c>
      <c r="B17" s="29"/>
      <c r="C17" s="7" t="s">
        <v>59</v>
      </c>
      <c r="D17" s="7" t="s">
        <v>60</v>
      </c>
      <c r="E17" s="20">
        <v>13947105809</v>
      </c>
      <c r="F17" s="7" t="s">
        <v>61</v>
      </c>
      <c r="G17" s="7" t="s">
        <v>62</v>
      </c>
    </row>
    <row r="18" spans="1:7" s="4" customFormat="1" ht="37.5" customHeight="1">
      <c r="A18" s="6">
        <v>14</v>
      </c>
      <c r="B18" s="29"/>
      <c r="C18" s="7" t="s">
        <v>63</v>
      </c>
      <c r="D18" s="7" t="s">
        <v>64</v>
      </c>
      <c r="E18" s="20">
        <v>15661042223</v>
      </c>
      <c r="F18" s="7" t="s">
        <v>65</v>
      </c>
      <c r="G18" s="7" t="s">
        <v>66</v>
      </c>
    </row>
    <row r="19" spans="1:7" s="4" customFormat="1" ht="37.5" customHeight="1">
      <c r="A19" s="6">
        <v>15</v>
      </c>
      <c r="B19" s="29"/>
      <c r="C19" s="7" t="s">
        <v>67</v>
      </c>
      <c r="D19" s="7" t="s">
        <v>68</v>
      </c>
      <c r="E19" s="20">
        <v>13039502727</v>
      </c>
      <c r="F19" s="7" t="s">
        <v>69</v>
      </c>
      <c r="G19" s="7"/>
    </row>
    <row r="20" spans="1:7" s="4" customFormat="1" ht="37.5" customHeight="1">
      <c r="A20" s="6">
        <v>16</v>
      </c>
      <c r="B20" s="29"/>
      <c r="C20" s="7" t="s">
        <v>70</v>
      </c>
      <c r="D20" s="7" t="s">
        <v>71</v>
      </c>
      <c r="E20" s="20">
        <v>15548775998</v>
      </c>
      <c r="F20" s="7" t="s">
        <v>72</v>
      </c>
      <c r="G20" s="7"/>
    </row>
    <row r="21" spans="1:7" s="4" customFormat="1" ht="37.5" customHeight="1">
      <c r="A21" s="6">
        <v>17</v>
      </c>
      <c r="B21" s="29"/>
      <c r="C21" s="7" t="s">
        <v>73</v>
      </c>
      <c r="D21" s="7" t="s">
        <v>74</v>
      </c>
      <c r="E21" s="20">
        <v>18347166643</v>
      </c>
      <c r="F21" s="7" t="s">
        <v>75</v>
      </c>
      <c r="G21" s="7"/>
    </row>
    <row r="22" spans="1:7" s="4" customFormat="1" ht="37.5" customHeight="1">
      <c r="A22" s="6">
        <v>18</v>
      </c>
      <c r="B22" s="29"/>
      <c r="C22" s="7" t="s">
        <v>76</v>
      </c>
      <c r="D22" s="7" t="s">
        <v>77</v>
      </c>
      <c r="E22" s="20">
        <v>13804746122</v>
      </c>
      <c r="F22" s="7" t="s">
        <v>78</v>
      </c>
      <c r="G22" s="7"/>
    </row>
    <row r="23" spans="1:7" s="4" customFormat="1" ht="37.5" customHeight="1">
      <c r="A23" s="6">
        <v>19</v>
      </c>
      <c r="B23" s="29"/>
      <c r="C23" s="7" t="s">
        <v>79</v>
      </c>
      <c r="D23" s="7" t="s">
        <v>80</v>
      </c>
      <c r="E23" s="20">
        <v>13804717418</v>
      </c>
      <c r="F23" s="7" t="s">
        <v>81</v>
      </c>
      <c r="G23" s="7"/>
    </row>
    <row r="24" spans="1:7" s="4" customFormat="1" ht="37.5" customHeight="1">
      <c r="A24" s="6">
        <v>20</v>
      </c>
      <c r="B24" s="29"/>
      <c r="C24" s="7" t="s">
        <v>82</v>
      </c>
      <c r="D24" s="7" t="s">
        <v>83</v>
      </c>
      <c r="E24" s="20">
        <v>13848418445</v>
      </c>
      <c r="F24" s="7" t="s">
        <v>84</v>
      </c>
      <c r="G24" s="7"/>
    </row>
    <row r="25" spans="1:7" s="4" customFormat="1" ht="37.5" customHeight="1">
      <c r="A25" s="6">
        <v>21</v>
      </c>
      <c r="B25" s="29"/>
      <c r="C25" s="7" t="s">
        <v>85</v>
      </c>
      <c r="D25" s="7" t="s">
        <v>86</v>
      </c>
      <c r="E25" s="20">
        <v>13664811746</v>
      </c>
      <c r="F25" s="7" t="s">
        <v>87</v>
      </c>
      <c r="G25" s="7"/>
    </row>
    <row r="26" spans="1:7" s="4" customFormat="1" ht="37.5" customHeight="1">
      <c r="A26" s="6">
        <v>22</v>
      </c>
      <c r="B26" s="29"/>
      <c r="C26" s="7" t="s">
        <v>88</v>
      </c>
      <c r="D26" s="7" t="s">
        <v>89</v>
      </c>
      <c r="E26" s="20">
        <v>13171023885</v>
      </c>
      <c r="F26" s="7" t="s">
        <v>90</v>
      </c>
      <c r="G26" s="7"/>
    </row>
    <row r="27" spans="1:7" s="4" customFormat="1" ht="37.5" customHeight="1">
      <c r="A27" s="6">
        <v>23</v>
      </c>
      <c r="B27" s="29"/>
      <c r="C27" s="7" t="s">
        <v>91</v>
      </c>
      <c r="D27" s="7" t="s">
        <v>92</v>
      </c>
      <c r="E27" s="20">
        <v>15504718858</v>
      </c>
      <c r="F27" s="7" t="s">
        <v>87</v>
      </c>
      <c r="G27" s="7"/>
    </row>
    <row r="28" spans="1:7" s="4" customFormat="1" ht="37.5" customHeight="1">
      <c r="A28" s="6">
        <v>24</v>
      </c>
      <c r="B28" s="29"/>
      <c r="C28" s="7" t="s">
        <v>93</v>
      </c>
      <c r="D28" s="7" t="s">
        <v>94</v>
      </c>
      <c r="E28" s="20">
        <v>15947311375</v>
      </c>
      <c r="F28" s="7" t="s">
        <v>95</v>
      </c>
      <c r="G28" s="7"/>
    </row>
    <row r="29" spans="1:7" s="4" customFormat="1" ht="37.5" customHeight="1">
      <c r="A29" s="6">
        <v>25</v>
      </c>
      <c r="B29" s="29"/>
      <c r="C29" s="7" t="s">
        <v>96</v>
      </c>
      <c r="D29" s="7" t="s">
        <v>97</v>
      </c>
      <c r="E29" s="20">
        <v>13474702378</v>
      </c>
      <c r="F29" s="7" t="s">
        <v>98</v>
      </c>
      <c r="G29" s="20"/>
    </row>
    <row r="30" spans="1:7" s="4" customFormat="1" ht="37.5" customHeight="1">
      <c r="A30" s="6">
        <v>26</v>
      </c>
      <c r="B30" s="29"/>
      <c r="C30" s="7" t="s">
        <v>99</v>
      </c>
      <c r="D30" s="7" t="s">
        <v>100</v>
      </c>
      <c r="E30" s="7" t="s">
        <v>101</v>
      </c>
      <c r="F30" s="7" t="s">
        <v>102</v>
      </c>
      <c r="G30" s="20"/>
    </row>
    <row r="31" spans="1:7" s="4" customFormat="1" ht="37.5" customHeight="1">
      <c r="A31" s="6">
        <v>27</v>
      </c>
      <c r="B31" s="29"/>
      <c r="C31" s="11" t="s">
        <v>103</v>
      </c>
      <c r="D31" s="12" t="s">
        <v>104</v>
      </c>
      <c r="E31" s="12">
        <v>13634716628</v>
      </c>
      <c r="F31" s="13" t="s">
        <v>84</v>
      </c>
      <c r="G31" s="13"/>
    </row>
    <row r="32" spans="1:7" s="4" customFormat="1" ht="37.5" customHeight="1">
      <c r="A32" s="6">
        <v>28</v>
      </c>
      <c r="B32" s="30"/>
      <c r="C32" s="11" t="s">
        <v>105</v>
      </c>
      <c r="D32" s="12" t="s">
        <v>106</v>
      </c>
      <c r="E32" s="12">
        <v>13848172615</v>
      </c>
      <c r="F32" s="13" t="s">
        <v>107</v>
      </c>
      <c r="G32" s="13"/>
    </row>
    <row r="33" spans="1:7" s="4" customFormat="1" ht="37.5" customHeight="1">
      <c r="A33" s="6">
        <v>29</v>
      </c>
      <c r="B33" s="31" t="s">
        <v>108</v>
      </c>
      <c r="C33" s="10" t="s">
        <v>109</v>
      </c>
      <c r="D33" s="12" t="s">
        <v>110</v>
      </c>
      <c r="E33" s="12">
        <v>18004816766</v>
      </c>
      <c r="F33" s="13" t="s">
        <v>17</v>
      </c>
      <c r="G33" s="13" t="s">
        <v>111</v>
      </c>
    </row>
    <row r="34" spans="1:7" s="4" customFormat="1" ht="37.5" customHeight="1">
      <c r="A34" s="6">
        <v>30</v>
      </c>
      <c r="B34" s="31"/>
      <c r="C34" s="14" t="s">
        <v>112</v>
      </c>
      <c r="D34" s="9" t="s">
        <v>113</v>
      </c>
      <c r="E34" s="9">
        <v>13664881834</v>
      </c>
      <c r="F34" s="13" t="s">
        <v>17</v>
      </c>
      <c r="G34" s="13" t="s">
        <v>114</v>
      </c>
    </row>
    <row r="35" spans="1:7" s="4" customFormat="1" ht="37.5" customHeight="1">
      <c r="A35" s="6">
        <v>31</v>
      </c>
      <c r="B35" s="31"/>
      <c r="C35" s="15" t="s">
        <v>115</v>
      </c>
      <c r="D35" s="13" t="s">
        <v>116</v>
      </c>
      <c r="E35" s="13">
        <v>15247103221</v>
      </c>
      <c r="F35" s="13" t="s">
        <v>117</v>
      </c>
      <c r="G35" s="13" t="s">
        <v>87</v>
      </c>
    </row>
    <row r="36" spans="1:7" s="4" customFormat="1" ht="37.5" customHeight="1">
      <c r="A36" s="6">
        <v>32</v>
      </c>
      <c r="B36" s="31"/>
      <c r="C36" s="12" t="s">
        <v>118</v>
      </c>
      <c r="D36" s="16" t="s">
        <v>119</v>
      </c>
      <c r="E36" s="16">
        <v>18347081444</v>
      </c>
      <c r="F36" s="13" t="s">
        <v>17</v>
      </c>
      <c r="G36" s="13" t="s">
        <v>78</v>
      </c>
    </row>
    <row r="37" spans="1:7" s="4" customFormat="1" ht="37.5" customHeight="1">
      <c r="A37" s="6">
        <v>33</v>
      </c>
      <c r="B37" s="31"/>
      <c r="C37" s="11" t="s">
        <v>120</v>
      </c>
      <c r="D37" s="12" t="s">
        <v>121</v>
      </c>
      <c r="E37" s="12">
        <v>15248119283</v>
      </c>
      <c r="F37" s="13" t="s">
        <v>45</v>
      </c>
      <c r="G37" s="13" t="s">
        <v>111</v>
      </c>
    </row>
    <row r="38" spans="1:7" s="4" customFormat="1" ht="37.5" customHeight="1">
      <c r="A38" s="6">
        <v>34</v>
      </c>
      <c r="B38" s="31"/>
      <c r="C38" s="7" t="s">
        <v>122</v>
      </c>
      <c r="D38" s="7" t="s">
        <v>123</v>
      </c>
      <c r="E38" s="20">
        <v>13674818508</v>
      </c>
      <c r="F38" s="22"/>
      <c r="G38" s="7" t="s">
        <v>124</v>
      </c>
    </row>
    <row r="39" spans="1:7" s="4" customFormat="1" ht="37.5" customHeight="1">
      <c r="A39" s="6">
        <v>35</v>
      </c>
      <c r="B39" s="31"/>
      <c r="C39" s="7" t="s">
        <v>125</v>
      </c>
      <c r="D39" s="7" t="s">
        <v>126</v>
      </c>
      <c r="E39" s="20">
        <v>13394716580</v>
      </c>
      <c r="F39" s="22"/>
      <c r="G39" s="7" t="s">
        <v>124</v>
      </c>
    </row>
    <row r="40" spans="1:7" s="4" customFormat="1" ht="37.5" customHeight="1">
      <c r="A40" s="6">
        <v>36</v>
      </c>
      <c r="B40" s="31"/>
      <c r="C40" s="7" t="s">
        <v>127</v>
      </c>
      <c r="D40" s="7" t="s">
        <v>128</v>
      </c>
      <c r="E40" s="20">
        <v>15661117111</v>
      </c>
      <c r="F40" s="7" t="s">
        <v>129</v>
      </c>
      <c r="G40" s="7" t="s">
        <v>130</v>
      </c>
    </row>
    <row r="41" spans="1:7" s="4" customFormat="1" ht="37.5" customHeight="1">
      <c r="A41" s="6">
        <v>37</v>
      </c>
      <c r="B41" s="31" t="s">
        <v>131</v>
      </c>
      <c r="C41" s="8" t="s">
        <v>132</v>
      </c>
      <c r="D41" s="9" t="s">
        <v>133</v>
      </c>
      <c r="E41" s="9">
        <v>13500692800</v>
      </c>
      <c r="F41" s="13" t="s">
        <v>117</v>
      </c>
      <c r="G41" s="13" t="s">
        <v>134</v>
      </c>
    </row>
    <row r="42" spans="1:7" s="4" customFormat="1" ht="37.5" customHeight="1">
      <c r="A42" s="6">
        <v>38</v>
      </c>
      <c r="B42" s="31"/>
      <c r="C42" s="8" t="s">
        <v>135</v>
      </c>
      <c r="D42" s="9" t="s">
        <v>136</v>
      </c>
      <c r="E42" s="9" t="s">
        <v>137</v>
      </c>
      <c r="F42" s="13" t="s">
        <v>17</v>
      </c>
      <c r="G42" s="13" t="s">
        <v>138</v>
      </c>
    </row>
    <row r="43" spans="1:7" s="4" customFormat="1" ht="37.5" customHeight="1">
      <c r="A43" s="6">
        <v>39</v>
      </c>
      <c r="B43" s="31"/>
      <c r="C43" s="8" t="s">
        <v>139</v>
      </c>
      <c r="D43" s="9" t="s">
        <v>140</v>
      </c>
      <c r="E43" s="9" t="s">
        <v>141</v>
      </c>
      <c r="F43" s="13" t="s">
        <v>17</v>
      </c>
      <c r="G43" s="13" t="s">
        <v>142</v>
      </c>
    </row>
    <row r="44" spans="1:7" s="4" customFormat="1" ht="37.5" customHeight="1">
      <c r="A44" s="6">
        <v>40</v>
      </c>
      <c r="B44" s="31"/>
      <c r="C44" s="8" t="s">
        <v>143</v>
      </c>
      <c r="D44" s="9" t="s">
        <v>144</v>
      </c>
      <c r="E44" s="9">
        <v>13847142820</v>
      </c>
      <c r="F44" s="13" t="s">
        <v>17</v>
      </c>
      <c r="G44" s="13" t="s">
        <v>145</v>
      </c>
    </row>
    <row r="45" spans="1:7" s="4" customFormat="1" ht="37.5" customHeight="1">
      <c r="A45" s="6">
        <v>41</v>
      </c>
      <c r="B45" s="31"/>
      <c r="C45" s="17" t="s">
        <v>146</v>
      </c>
      <c r="D45" s="9" t="s">
        <v>147</v>
      </c>
      <c r="E45" s="9">
        <v>15661020556</v>
      </c>
      <c r="F45" s="13" t="s">
        <v>45</v>
      </c>
      <c r="G45" s="13" t="s">
        <v>148</v>
      </c>
    </row>
    <row r="46" spans="1:7" s="4" customFormat="1" ht="37.5" customHeight="1">
      <c r="A46" s="6">
        <v>42</v>
      </c>
      <c r="B46" s="31"/>
      <c r="C46" s="11" t="s">
        <v>149</v>
      </c>
      <c r="D46" s="9" t="s">
        <v>150</v>
      </c>
      <c r="E46" s="9">
        <v>13674815820</v>
      </c>
      <c r="F46" s="13" t="s">
        <v>45</v>
      </c>
      <c r="G46" s="13" t="s">
        <v>151</v>
      </c>
    </row>
    <row r="47" spans="1:7" s="4" customFormat="1" ht="37.5" customHeight="1">
      <c r="A47" s="6">
        <v>43</v>
      </c>
      <c r="B47" s="31"/>
      <c r="C47" s="11" t="s">
        <v>152</v>
      </c>
      <c r="D47" s="12" t="s">
        <v>153</v>
      </c>
      <c r="E47" s="12">
        <v>13404837330</v>
      </c>
      <c r="F47" s="13" t="s">
        <v>45</v>
      </c>
      <c r="G47" s="13" t="s">
        <v>154</v>
      </c>
    </row>
    <row r="48" spans="1:7" s="4" customFormat="1" ht="37.5" customHeight="1">
      <c r="A48" s="6">
        <v>44</v>
      </c>
      <c r="B48" s="31"/>
      <c r="C48" s="11" t="s">
        <v>155</v>
      </c>
      <c r="D48" s="18" t="s">
        <v>156</v>
      </c>
      <c r="E48" s="18" t="s">
        <v>157</v>
      </c>
      <c r="F48" s="13" t="s">
        <v>45</v>
      </c>
      <c r="G48" s="13" t="s">
        <v>158</v>
      </c>
    </row>
    <row r="49" spans="1:7" s="4" customFormat="1" ht="37.5" customHeight="1">
      <c r="A49" s="6">
        <v>45</v>
      </c>
      <c r="B49" s="31"/>
      <c r="C49" s="11" t="s">
        <v>159</v>
      </c>
      <c r="D49" s="12" t="s">
        <v>160</v>
      </c>
      <c r="E49" s="12">
        <v>15734713210</v>
      </c>
      <c r="F49" s="13" t="s">
        <v>41</v>
      </c>
      <c r="G49" s="13" t="s">
        <v>161</v>
      </c>
    </row>
    <row r="50" spans="1:7" s="4" customFormat="1" ht="37.5" customHeight="1">
      <c r="A50" s="6">
        <v>46</v>
      </c>
      <c r="B50" s="31"/>
      <c r="C50" s="11" t="s">
        <v>162</v>
      </c>
      <c r="D50" s="19" t="s">
        <v>163</v>
      </c>
      <c r="E50" s="19" t="s">
        <v>164</v>
      </c>
      <c r="F50" s="13" t="s">
        <v>45</v>
      </c>
      <c r="G50" s="13" t="s">
        <v>165</v>
      </c>
    </row>
    <row r="51" spans="1:7" s="4" customFormat="1" ht="37.5" customHeight="1">
      <c r="A51" s="6">
        <v>47</v>
      </c>
      <c r="B51" s="31"/>
      <c r="C51" s="11" t="s">
        <v>166</v>
      </c>
      <c r="D51" s="9" t="s">
        <v>167</v>
      </c>
      <c r="E51" s="9">
        <v>13947160402</v>
      </c>
      <c r="F51" s="13" t="s">
        <v>45</v>
      </c>
      <c r="G51" s="13" t="s">
        <v>168</v>
      </c>
    </row>
    <row r="52" spans="1:7" s="4" customFormat="1" ht="37.5" customHeight="1">
      <c r="A52" s="6">
        <v>48</v>
      </c>
      <c r="B52" s="31"/>
      <c r="C52" s="11" t="s">
        <v>169</v>
      </c>
      <c r="D52" s="18" t="s">
        <v>170</v>
      </c>
      <c r="E52" s="18" t="s">
        <v>171</v>
      </c>
      <c r="F52" s="13" t="s">
        <v>45</v>
      </c>
      <c r="G52" s="13" t="s">
        <v>172</v>
      </c>
    </row>
    <row r="53" spans="1:7" s="4" customFormat="1" ht="37.5" customHeight="1">
      <c r="A53" s="6">
        <v>49</v>
      </c>
      <c r="B53" s="31"/>
      <c r="C53" s="11" t="s">
        <v>173</v>
      </c>
      <c r="D53" s="18" t="s">
        <v>174</v>
      </c>
      <c r="E53" s="18" t="s">
        <v>175</v>
      </c>
      <c r="F53" s="13" t="s">
        <v>176</v>
      </c>
      <c r="G53" s="13"/>
    </row>
    <row r="54" spans="1:7" s="4" customFormat="1" ht="37.5" customHeight="1">
      <c r="A54" s="6">
        <v>50</v>
      </c>
      <c r="B54" s="31"/>
      <c r="C54" s="11" t="s">
        <v>177</v>
      </c>
      <c r="D54" s="18" t="s">
        <v>178</v>
      </c>
      <c r="E54" s="18" t="s">
        <v>179</v>
      </c>
      <c r="F54" s="13" t="s">
        <v>180</v>
      </c>
      <c r="G54" s="13"/>
    </row>
    <row r="55" spans="1:7" s="4" customFormat="1" ht="37.5" customHeight="1">
      <c r="A55" s="6">
        <v>51</v>
      </c>
      <c r="B55" s="31" t="s">
        <v>181</v>
      </c>
      <c r="C55" s="14" t="s">
        <v>182</v>
      </c>
      <c r="D55" s="9" t="s">
        <v>183</v>
      </c>
      <c r="E55" s="9">
        <v>13848182855</v>
      </c>
      <c r="F55" s="13" t="s">
        <v>117</v>
      </c>
      <c r="G55" s="13" t="s">
        <v>184</v>
      </c>
    </row>
    <row r="56" spans="1:7" s="4" customFormat="1" ht="37.5" customHeight="1">
      <c r="A56" s="6">
        <v>52</v>
      </c>
      <c r="B56" s="31"/>
      <c r="C56" s="11" t="s">
        <v>185</v>
      </c>
      <c r="D56" s="9" t="s">
        <v>186</v>
      </c>
      <c r="E56" s="9">
        <v>13847142333</v>
      </c>
      <c r="F56" s="13" t="s">
        <v>45</v>
      </c>
      <c r="G56" s="13" t="s">
        <v>187</v>
      </c>
    </row>
    <row r="57" spans="1:7" s="4" customFormat="1" ht="37.5" customHeight="1">
      <c r="A57" s="6">
        <v>53</v>
      </c>
      <c r="B57" s="31"/>
      <c r="C57" s="11" t="s">
        <v>188</v>
      </c>
      <c r="D57" s="18" t="s">
        <v>189</v>
      </c>
      <c r="E57" s="18" t="s">
        <v>190</v>
      </c>
      <c r="F57" s="13" t="s">
        <v>45</v>
      </c>
      <c r="G57" s="13" t="s">
        <v>111</v>
      </c>
    </row>
    <row r="58" spans="1:7" s="4" customFormat="1" ht="37.5" customHeight="1">
      <c r="A58" s="6">
        <v>54</v>
      </c>
      <c r="B58" s="31"/>
      <c r="C58" s="11" t="s">
        <v>191</v>
      </c>
      <c r="D58" s="13" t="s">
        <v>192</v>
      </c>
      <c r="E58" s="13">
        <v>13154716216</v>
      </c>
      <c r="F58" s="13" t="s">
        <v>45</v>
      </c>
      <c r="G58" s="13" t="s">
        <v>78</v>
      </c>
    </row>
    <row r="59" spans="1:7" s="4" customFormat="1" ht="37.5" customHeight="1">
      <c r="A59" s="6">
        <v>55</v>
      </c>
      <c r="B59" s="31"/>
      <c r="C59" s="11" t="s">
        <v>193</v>
      </c>
      <c r="D59" s="12" t="s">
        <v>194</v>
      </c>
      <c r="E59" s="12">
        <v>13394714445</v>
      </c>
      <c r="F59" s="13" t="s">
        <v>45</v>
      </c>
      <c r="G59" s="13" t="s">
        <v>172</v>
      </c>
    </row>
    <row r="60" spans="1:7" s="4" customFormat="1" ht="37.5" customHeight="1">
      <c r="A60" s="6">
        <v>56</v>
      </c>
      <c r="B60" s="31"/>
      <c r="C60" s="11" t="s">
        <v>195</v>
      </c>
      <c r="D60" s="9" t="s">
        <v>196</v>
      </c>
      <c r="E60" s="9">
        <v>13847157162</v>
      </c>
      <c r="F60" s="13" t="s">
        <v>17</v>
      </c>
      <c r="G60" s="13" t="s">
        <v>184</v>
      </c>
    </row>
    <row r="61" spans="1:7" s="4" customFormat="1" ht="37.5" customHeight="1">
      <c r="A61" s="6">
        <v>57</v>
      </c>
      <c r="B61" s="31"/>
      <c r="C61" s="12" t="s">
        <v>197</v>
      </c>
      <c r="D61" s="12" t="s">
        <v>198</v>
      </c>
      <c r="E61" s="12">
        <v>15034788178</v>
      </c>
      <c r="F61" s="13" t="s">
        <v>45</v>
      </c>
      <c r="G61" s="13" t="s">
        <v>199</v>
      </c>
    </row>
    <row r="62" spans="1:7" s="4" customFormat="1" ht="37.5" customHeight="1">
      <c r="A62" s="6">
        <v>58</v>
      </c>
      <c r="B62" s="31"/>
      <c r="C62" s="11" t="s">
        <v>200</v>
      </c>
      <c r="D62" s="9" t="s">
        <v>201</v>
      </c>
      <c r="E62" s="9">
        <v>13848911999</v>
      </c>
      <c r="F62" s="13" t="s">
        <v>45</v>
      </c>
      <c r="G62" s="13" t="s">
        <v>184</v>
      </c>
    </row>
    <row r="63" spans="1:7" s="4" customFormat="1" ht="37.5" customHeight="1">
      <c r="A63" s="6">
        <v>59</v>
      </c>
      <c r="B63" s="31"/>
      <c r="C63" s="11" t="s">
        <v>202</v>
      </c>
      <c r="D63" s="9" t="s">
        <v>203</v>
      </c>
      <c r="E63" s="9">
        <v>13694716888</v>
      </c>
      <c r="F63" s="13" t="s">
        <v>204</v>
      </c>
      <c r="G63" s="13"/>
    </row>
    <row r="64" spans="1:7" s="4" customFormat="1" ht="37.5" customHeight="1">
      <c r="A64" s="6">
        <v>60</v>
      </c>
      <c r="B64" s="31"/>
      <c r="C64" s="11" t="s">
        <v>205</v>
      </c>
      <c r="D64" s="9" t="s">
        <v>206</v>
      </c>
      <c r="E64" s="9">
        <v>15847115859</v>
      </c>
      <c r="F64" s="13" t="s">
        <v>207</v>
      </c>
      <c r="G64" s="13"/>
    </row>
    <row r="65" spans="1:7" s="4" customFormat="1" ht="37.5" customHeight="1">
      <c r="A65" s="6">
        <v>61</v>
      </c>
      <c r="B65" s="31"/>
      <c r="C65" s="11" t="s">
        <v>208</v>
      </c>
      <c r="D65" s="9" t="s">
        <v>194</v>
      </c>
      <c r="E65" s="9">
        <v>13394714445</v>
      </c>
      <c r="F65" s="13" t="s">
        <v>209</v>
      </c>
      <c r="G65" s="13"/>
    </row>
    <row r="66" spans="1:7" s="4" customFormat="1" ht="37.5" customHeight="1">
      <c r="A66" s="6">
        <v>62</v>
      </c>
      <c r="B66" s="31" t="s">
        <v>210</v>
      </c>
      <c r="C66" s="8" t="s">
        <v>211</v>
      </c>
      <c r="D66" s="9" t="s">
        <v>212</v>
      </c>
      <c r="E66" s="9">
        <v>13684744158</v>
      </c>
      <c r="F66" s="13" t="s">
        <v>17</v>
      </c>
      <c r="G66" s="13" t="s">
        <v>213</v>
      </c>
    </row>
    <row r="67" spans="1:7" s="4" customFormat="1" ht="37.5" customHeight="1">
      <c r="A67" s="6">
        <v>63</v>
      </c>
      <c r="B67" s="31"/>
      <c r="C67" s="10" t="s">
        <v>214</v>
      </c>
      <c r="D67" s="12" t="s">
        <v>215</v>
      </c>
      <c r="E67" s="12">
        <v>13171405009</v>
      </c>
      <c r="F67" s="13" t="s">
        <v>17</v>
      </c>
      <c r="G67" s="13" t="s">
        <v>216</v>
      </c>
    </row>
    <row r="68" spans="1:7" s="4" customFormat="1" ht="37.5" customHeight="1">
      <c r="A68" s="6">
        <v>64</v>
      </c>
      <c r="B68" s="31"/>
      <c r="C68" s="7" t="s">
        <v>217</v>
      </c>
      <c r="D68" s="7" t="s">
        <v>218</v>
      </c>
      <c r="E68" s="20">
        <v>15849387098</v>
      </c>
      <c r="F68" s="7" t="s">
        <v>219</v>
      </c>
      <c r="G68" s="7" t="s">
        <v>220</v>
      </c>
    </row>
    <row r="69" spans="1:7" s="4" customFormat="1" ht="37.5" customHeight="1">
      <c r="A69" s="6">
        <v>65</v>
      </c>
      <c r="B69" s="31"/>
      <c r="C69" s="7" t="s">
        <v>221</v>
      </c>
      <c r="D69" s="7" t="s">
        <v>222</v>
      </c>
      <c r="E69" s="7" t="s">
        <v>223</v>
      </c>
      <c r="F69" s="7" t="s">
        <v>224</v>
      </c>
      <c r="G69" s="7" t="s">
        <v>225</v>
      </c>
    </row>
    <row r="70" spans="1:7" s="4" customFormat="1" ht="37.5" customHeight="1">
      <c r="A70" s="6">
        <v>66</v>
      </c>
      <c r="B70" s="31"/>
      <c r="C70" s="7" t="s">
        <v>226</v>
      </c>
      <c r="D70" s="7" t="s">
        <v>227</v>
      </c>
      <c r="E70" s="20">
        <v>13684783141</v>
      </c>
      <c r="F70" s="7" t="s">
        <v>228</v>
      </c>
      <c r="G70" s="7" t="s">
        <v>229</v>
      </c>
    </row>
    <row r="71" spans="1:7" s="4" customFormat="1" ht="66.75" customHeight="1">
      <c r="A71" s="6">
        <v>67</v>
      </c>
      <c r="B71" s="31"/>
      <c r="C71" s="10" t="s">
        <v>230</v>
      </c>
      <c r="D71" s="12" t="s">
        <v>231</v>
      </c>
      <c r="E71" s="12">
        <v>13514711415</v>
      </c>
      <c r="F71" s="25" t="s">
        <v>232</v>
      </c>
      <c r="G71" s="13" t="s">
        <v>233</v>
      </c>
    </row>
    <row r="72" spans="1:7" s="4" customFormat="1" ht="37.5" customHeight="1">
      <c r="A72" s="6">
        <v>68</v>
      </c>
      <c r="B72" s="28" t="s">
        <v>234</v>
      </c>
      <c r="C72" s="8" t="s">
        <v>235</v>
      </c>
      <c r="D72" s="9" t="s">
        <v>236</v>
      </c>
      <c r="E72" s="9">
        <v>18686021201</v>
      </c>
      <c r="F72" s="13" t="s">
        <v>17</v>
      </c>
      <c r="G72" s="13" t="s">
        <v>237</v>
      </c>
    </row>
    <row r="73" spans="1:7" s="4" customFormat="1" ht="37.5" customHeight="1">
      <c r="A73" s="6">
        <v>69</v>
      </c>
      <c r="B73" s="29"/>
      <c r="C73" s="9" t="s">
        <v>238</v>
      </c>
      <c r="D73" s="9" t="s">
        <v>239</v>
      </c>
      <c r="E73" s="9" t="s">
        <v>240</v>
      </c>
      <c r="F73" s="13" t="s">
        <v>45</v>
      </c>
      <c r="G73" s="13" t="s">
        <v>42</v>
      </c>
    </row>
    <row r="74" spans="1:7" s="4" customFormat="1" ht="37.5" customHeight="1">
      <c r="A74" s="6">
        <v>70</v>
      </c>
      <c r="B74" s="29"/>
      <c r="C74" s="9" t="s">
        <v>241</v>
      </c>
      <c r="D74" s="9" t="s">
        <v>242</v>
      </c>
      <c r="E74" s="9">
        <v>13947134102</v>
      </c>
      <c r="F74" s="13" t="s">
        <v>45</v>
      </c>
      <c r="G74" s="13" t="s">
        <v>42</v>
      </c>
    </row>
    <row r="75" spans="1:7" s="4" customFormat="1" ht="37.5" customHeight="1">
      <c r="A75" s="6">
        <v>71</v>
      </c>
      <c r="B75" s="29"/>
      <c r="C75" s="9" t="s">
        <v>243</v>
      </c>
      <c r="D75" s="9" t="s">
        <v>244</v>
      </c>
      <c r="E75" s="9">
        <v>13384840446</v>
      </c>
      <c r="F75" s="13" t="s">
        <v>45</v>
      </c>
      <c r="G75" s="13" t="s">
        <v>78</v>
      </c>
    </row>
    <row r="76" spans="1:7" s="4" customFormat="1" ht="37.5" customHeight="1">
      <c r="A76" s="6">
        <v>72</v>
      </c>
      <c r="B76" s="29"/>
      <c r="C76" s="12" t="s">
        <v>245</v>
      </c>
      <c r="D76" s="12" t="s">
        <v>246</v>
      </c>
      <c r="E76" s="12">
        <v>15661021816</v>
      </c>
      <c r="F76" s="13" t="s">
        <v>45</v>
      </c>
      <c r="G76" s="13" t="s">
        <v>247</v>
      </c>
    </row>
    <row r="77" spans="1:7" s="4" customFormat="1" ht="37.5" customHeight="1">
      <c r="A77" s="6">
        <v>73</v>
      </c>
      <c r="B77" s="30"/>
      <c r="C77" s="12" t="s">
        <v>248</v>
      </c>
      <c r="D77" s="12" t="s">
        <v>249</v>
      </c>
      <c r="E77" s="12">
        <v>18031134777</v>
      </c>
      <c r="F77" s="13" t="s">
        <v>250</v>
      </c>
      <c r="G77" s="13"/>
    </row>
    <row r="78" spans="1:7" s="4" customFormat="1" ht="37.5" customHeight="1">
      <c r="A78" s="6">
        <v>74</v>
      </c>
      <c r="B78" s="31" t="s">
        <v>251</v>
      </c>
      <c r="C78" s="9" t="s">
        <v>252</v>
      </c>
      <c r="D78" s="9" t="s">
        <v>253</v>
      </c>
      <c r="E78" s="9">
        <v>15047886212</v>
      </c>
      <c r="F78" s="13" t="s">
        <v>45</v>
      </c>
      <c r="G78" s="13" t="s">
        <v>184</v>
      </c>
    </row>
    <row r="79" spans="1:7" s="4" customFormat="1" ht="37.5" customHeight="1">
      <c r="A79" s="6">
        <v>75</v>
      </c>
      <c r="B79" s="31"/>
      <c r="C79" s="10" t="s">
        <v>254</v>
      </c>
      <c r="D79" s="12" t="s">
        <v>255</v>
      </c>
      <c r="E79" s="12">
        <v>13684785880</v>
      </c>
      <c r="F79" s="13" t="s">
        <v>45</v>
      </c>
      <c r="G79" s="13" t="s">
        <v>256</v>
      </c>
    </row>
    <row r="80" spans="1:7" s="4" customFormat="1" ht="37.5" customHeight="1">
      <c r="A80" s="6">
        <v>76</v>
      </c>
      <c r="B80" s="31" t="s">
        <v>257</v>
      </c>
      <c r="C80" s="10" t="s">
        <v>258</v>
      </c>
      <c r="D80" s="12" t="s">
        <v>259</v>
      </c>
      <c r="E80" s="12">
        <v>13704716519</v>
      </c>
      <c r="F80" s="13" t="s">
        <v>17</v>
      </c>
      <c r="G80" s="13" t="s">
        <v>165</v>
      </c>
    </row>
    <row r="81" spans="1:7" s="4" customFormat="1" ht="37.5" customHeight="1">
      <c r="A81" s="6">
        <v>77</v>
      </c>
      <c r="B81" s="31"/>
      <c r="C81" s="10" t="s">
        <v>260</v>
      </c>
      <c r="D81" s="12" t="s">
        <v>261</v>
      </c>
      <c r="E81" s="12">
        <v>15335556508</v>
      </c>
      <c r="F81" s="13" t="s">
        <v>17</v>
      </c>
      <c r="G81" s="13" t="s">
        <v>262</v>
      </c>
    </row>
    <row r="82" spans="1:7" s="4" customFormat="1" ht="37.5" customHeight="1">
      <c r="A82" s="6">
        <v>78</v>
      </c>
      <c r="B82" s="31"/>
      <c r="C82" s="23" t="s">
        <v>263</v>
      </c>
      <c r="D82" s="12" t="s">
        <v>264</v>
      </c>
      <c r="E82" s="12">
        <v>13847121890</v>
      </c>
      <c r="F82" s="13" t="s">
        <v>45</v>
      </c>
      <c r="G82" s="13" t="s">
        <v>42</v>
      </c>
    </row>
    <row r="83" spans="1:7" s="4" customFormat="1" ht="37.5" customHeight="1">
      <c r="A83" s="6">
        <v>79</v>
      </c>
      <c r="B83" s="13" t="s">
        <v>265</v>
      </c>
      <c r="C83" s="24" t="s">
        <v>266</v>
      </c>
      <c r="D83" s="12" t="s">
        <v>267</v>
      </c>
      <c r="E83" s="12">
        <v>13947119313</v>
      </c>
      <c r="F83" s="13" t="s">
        <v>45</v>
      </c>
      <c r="G83" s="13" t="s">
        <v>172</v>
      </c>
    </row>
    <row r="84" spans="1:7" s="4" customFormat="1" ht="37.5" customHeight="1">
      <c r="A84" s="6">
        <v>80</v>
      </c>
      <c r="B84" s="31" t="s">
        <v>268</v>
      </c>
      <c r="C84" s="10" t="s">
        <v>269</v>
      </c>
      <c r="D84" s="12" t="s">
        <v>270</v>
      </c>
      <c r="E84" s="12">
        <v>18947146852</v>
      </c>
      <c r="F84" s="13" t="s">
        <v>17</v>
      </c>
      <c r="G84" s="13" t="s">
        <v>271</v>
      </c>
    </row>
    <row r="85" spans="1:7" s="4" customFormat="1" ht="38.25" customHeight="1">
      <c r="A85" s="6">
        <v>81</v>
      </c>
      <c r="B85" s="31"/>
      <c r="C85" s="9" t="s">
        <v>272</v>
      </c>
      <c r="D85" s="9" t="s">
        <v>273</v>
      </c>
      <c r="E85" s="9">
        <v>18947237800</v>
      </c>
      <c r="F85" s="13" t="s">
        <v>45</v>
      </c>
      <c r="G85" s="13" t="s">
        <v>134</v>
      </c>
    </row>
    <row r="86" spans="1:7" ht="67.5" customHeight="1">
      <c r="A86" s="6">
        <v>82</v>
      </c>
      <c r="B86" s="31"/>
      <c r="C86" s="7" t="s">
        <v>274</v>
      </c>
      <c r="D86" s="7" t="s">
        <v>275</v>
      </c>
      <c r="E86" s="20">
        <v>13674759100</v>
      </c>
      <c r="F86" s="7" t="s">
        <v>276</v>
      </c>
      <c r="G86" s="26"/>
    </row>
  </sheetData>
  <sheetProtection/>
  <mergeCells count="17">
    <mergeCell ref="B84:B86"/>
    <mergeCell ref="C3:C4"/>
    <mergeCell ref="F3:F4"/>
    <mergeCell ref="G3:G4"/>
    <mergeCell ref="A1:B1"/>
    <mergeCell ref="B41:B54"/>
    <mergeCell ref="B55:B65"/>
    <mergeCell ref="B66:B71"/>
    <mergeCell ref="B72:B77"/>
    <mergeCell ref="B78:B79"/>
    <mergeCell ref="B80:B82"/>
    <mergeCell ref="A2:G2"/>
    <mergeCell ref="D3:E3"/>
    <mergeCell ref="A3:A4"/>
    <mergeCell ref="B3:B4"/>
    <mergeCell ref="B5:B32"/>
    <mergeCell ref="B33:B40"/>
  </mergeCells>
  <conditionalFormatting sqref="C82:C83">
    <cfRule type="duplicateValues" priority="1" dxfId="0">
      <formula>AND(COUNTIF($C$82:$C$83,C82)&gt;1,NOT(ISBLANK(C82)))</formula>
    </cfRule>
  </conditionalFormatting>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hsnmj</dc:creator>
  <cp:keywords/>
  <dc:description/>
  <cp:lastModifiedBy>admin</cp:lastModifiedBy>
  <dcterms:created xsi:type="dcterms:W3CDTF">2023-02-17T01:59:17Z</dcterms:created>
  <dcterms:modified xsi:type="dcterms:W3CDTF">2023-02-17T03:50:38Z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4F22364327D83B07B9E5ED634506A805</vt:lpwstr>
  </property>
  <property fmtid="{D5CDD505-2E9C-101B-9397-08002B2CF9AE}" pid="3" name="KSOProductBuildVer">
    <vt:lpwstr>2052-11.8.2.1115</vt:lpwstr>
  </property>
</Properties>
</file>